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80" windowHeight="7812" tabRatio="677" activeTab="1"/>
  </bookViews>
  <sheets>
    <sheet name="ГЕОГРАФИЯ балл" sheetId="1" r:id="rId1"/>
    <sheet name="ГЕОГРАФИЯ задания" sheetId="2" r:id="rId2"/>
  </sheets>
  <definedNames/>
  <calcPr fullCalcOnLoad="1"/>
</workbook>
</file>

<file path=xl/sharedStrings.xml><?xml version="1.0" encoding="utf-8"?>
<sst xmlns="http://schemas.openxmlformats.org/spreadsheetml/2006/main" count="114" uniqueCount="22">
  <si>
    <t>0б</t>
  </si>
  <si>
    <t>1б</t>
  </si>
  <si>
    <t>Название ОО</t>
  </si>
  <si>
    <t>не приступали</t>
  </si>
  <si>
    <t xml:space="preserve">Итого: </t>
  </si>
  <si>
    <t>2б</t>
  </si>
  <si>
    <t>К8</t>
  </si>
  <si>
    <t xml:space="preserve">не приступившие </t>
  </si>
  <si>
    <t>не приступившие</t>
  </si>
  <si>
    <t xml:space="preserve">2б </t>
  </si>
  <si>
    <t>Территория ___________________________________</t>
  </si>
  <si>
    <t xml:space="preserve"> </t>
  </si>
  <si>
    <t>№</t>
  </si>
  <si>
    <t>Кол-во по списку</t>
  </si>
  <si>
    <t>Кол-во писавших</t>
  </si>
  <si>
    <t>Количество обуч-ся, набравших соответствующие баллы</t>
  </si>
  <si>
    <t>Всего:</t>
  </si>
  <si>
    <t>3б</t>
  </si>
  <si>
    <t>(2023-2024 учебный год)</t>
  </si>
  <si>
    <t xml:space="preserve">Результаты работы по ГЕОГРАФИИ </t>
  </si>
  <si>
    <t>обучающихся 11-х классов общеобразовательных организаций _______________________ город / область</t>
  </si>
  <si>
    <t>Результаты выполнения работы, 11 класс - ГЕОГРАФИЯ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</si>
</sst>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textRotation="90"/>
    </xf>
    <xf numFmtId="0" fontId="23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0" fontId="20" fillId="0" borderId="0" xfId="0" applyFont="1" applyBorder="1" applyAlignment="1">
      <alignment/>
    </xf>
    <xf numFmtId="0" fontId="22" fillId="25" borderId="10" xfId="0" applyFont="1" applyFill="1" applyBorder="1" applyAlignment="1">
      <alignment vertical="center"/>
    </xf>
    <xf numFmtId="0" fontId="22" fillId="25" borderId="10" xfId="0" applyFont="1" applyFill="1" applyBorder="1" applyAlignment="1">
      <alignment vertical="center" textRotation="90"/>
    </xf>
    <xf numFmtId="0" fontId="22" fillId="26" borderId="10" xfId="0" applyFont="1" applyFill="1" applyBorder="1" applyAlignment="1">
      <alignment vertical="center"/>
    </xf>
    <xf numFmtId="0" fontId="26" fillId="0" borderId="0" xfId="0" applyFont="1" applyAlignment="1">
      <alignment horizontal="left"/>
    </xf>
    <xf numFmtId="0" fontId="22" fillId="24" borderId="10" xfId="0" applyFont="1" applyFill="1" applyBorder="1" applyAlignment="1">
      <alignment vertical="center" textRotation="90"/>
    </xf>
    <xf numFmtId="0" fontId="0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33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34" fillId="0" borderId="17" xfId="0" applyFont="1" applyBorder="1" applyAlignment="1">
      <alignment/>
    </xf>
    <xf numFmtId="0" fontId="34" fillId="0" borderId="17" xfId="0" applyFont="1" applyBorder="1" applyAlignment="1">
      <alignment horizontal="right"/>
    </xf>
    <xf numFmtId="0" fontId="34" fillId="0" borderId="22" xfId="0" applyFont="1" applyBorder="1" applyAlignment="1">
      <alignment horizontal="right"/>
    </xf>
    <xf numFmtId="0" fontId="34" fillId="0" borderId="23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2" fillId="0" borderId="16" xfId="0" applyFont="1" applyBorder="1" applyAlignment="1">
      <alignment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9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/>
    </xf>
    <xf numFmtId="0" fontId="22" fillId="24" borderId="27" xfId="0" applyFont="1" applyFill="1" applyBorder="1" applyAlignment="1">
      <alignment horizontal="center"/>
    </xf>
    <xf numFmtId="0" fontId="22" fillId="24" borderId="28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24" borderId="29" xfId="0" applyFont="1" applyFill="1" applyBorder="1" applyAlignment="1">
      <alignment horizontal="center"/>
    </xf>
    <xf numFmtId="0" fontId="22" fillId="24" borderId="30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25" borderId="10" xfId="0" applyFont="1" applyFill="1" applyBorder="1" applyAlignment="1">
      <alignment horizontal="center"/>
    </xf>
    <xf numFmtId="0" fontId="20" fillId="24" borderId="27" xfId="0" applyFont="1" applyFill="1" applyBorder="1" applyAlignment="1">
      <alignment horizontal="center"/>
    </xf>
    <xf numFmtId="0" fontId="20" fillId="24" borderId="28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29" xfId="0" applyFont="1" applyFill="1" applyBorder="1" applyAlignment="1">
      <alignment horizontal="center"/>
    </xf>
    <xf numFmtId="0" fontId="20" fillId="24" borderId="30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9" fillId="25" borderId="32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8">
      <selection activeCell="A3" sqref="A3:W3"/>
    </sheetView>
  </sheetViews>
  <sheetFormatPr defaultColWidth="9.125" defaultRowHeight="12.75"/>
  <cols>
    <col min="1" max="1" width="4.125" style="1" customWidth="1"/>
    <col min="2" max="2" width="25.875" style="1" customWidth="1"/>
    <col min="3" max="3" width="6.875" style="1" customWidth="1"/>
    <col min="4" max="4" width="8.00390625" style="1" customWidth="1"/>
    <col min="5" max="5" width="9.625" style="1" customWidth="1"/>
    <col min="6" max="9" width="7.00390625" style="1" customWidth="1"/>
    <col min="10" max="11" width="6.875" style="3" customWidth="1"/>
    <col min="12" max="12" width="6.50390625" style="1" customWidth="1"/>
    <col min="13" max="13" width="5.50390625" style="1" customWidth="1"/>
    <col min="14" max="14" width="6.00390625" style="1" customWidth="1"/>
    <col min="15" max="15" width="5.50390625" style="1" customWidth="1"/>
    <col min="16" max="16" width="5.875" style="1" customWidth="1"/>
    <col min="17" max="17" width="6.00390625" style="1" customWidth="1"/>
    <col min="18" max="18" width="6.125" style="1" customWidth="1"/>
    <col min="19" max="19" width="6.00390625" style="1" customWidth="1"/>
    <col min="20" max="21" width="6.50390625" style="1" customWidth="1"/>
    <col min="22" max="23" width="5.50390625" style="1" customWidth="1"/>
    <col min="24" max="24" width="6.50390625" style="1" customWidth="1"/>
    <col min="25" max="25" width="6.125" style="1" customWidth="1"/>
    <col min="26" max="26" width="6.375" style="1" customWidth="1"/>
    <col min="27" max="27" width="6.00390625" style="1" customWidth="1"/>
    <col min="28" max="28" width="5.00390625" style="1" customWidth="1"/>
    <col min="29" max="29" width="5.50390625" style="1" customWidth="1"/>
    <col min="30" max="30" width="5.875" style="1" customWidth="1"/>
    <col min="31" max="33" width="6.125" style="1" customWidth="1"/>
    <col min="34" max="34" width="5.875" style="1" customWidth="1"/>
    <col min="35" max="36" width="6.375" style="1" customWidth="1"/>
    <col min="37" max="37" width="5.125" style="1" customWidth="1"/>
    <col min="38" max="38" width="5.875" style="1" customWidth="1"/>
    <col min="39" max="40" width="6.50390625" style="1" customWidth="1"/>
    <col min="41" max="41" width="5.625" style="1" customWidth="1"/>
    <col min="42" max="42" width="6.00390625" style="1" customWidth="1"/>
    <col min="43" max="43" width="5.125" style="1" customWidth="1"/>
    <col min="44" max="44" width="5.375" style="1" customWidth="1"/>
    <col min="45" max="45" width="5.625" style="1" customWidth="1"/>
    <col min="46" max="46" width="5.00390625" style="1" customWidth="1"/>
    <col min="47" max="16384" width="9.125" style="1" customWidth="1"/>
  </cols>
  <sheetData>
    <row r="1" spans="1:46" ht="31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46" ht="13.5">
      <c r="A2" s="84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1:46" ht="15" customHeight="1">
      <c r="A3" s="58" t="s">
        <v>20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1:46" ht="13.5">
      <c r="A4" s="58" t="s">
        <v>18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1:46" ht="18" customHeight="1">
      <c r="A5" s="26"/>
      <c r="B5" s="59" t="s">
        <v>10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</row>
    <row r="6" spans="1:42" ht="18" customHeight="1">
      <c r="A6" s="26"/>
      <c r="B6" s="26"/>
      <c r="C6" s="26" t="s">
        <v>11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42" ht="48" customHeight="1">
      <c r="A7" s="60" t="s">
        <v>12</v>
      </c>
      <c r="B7" s="60" t="s">
        <v>2</v>
      </c>
      <c r="C7" s="54" t="s">
        <v>13</v>
      </c>
      <c r="D7" s="61" t="s">
        <v>14</v>
      </c>
      <c r="E7" s="53" t="s">
        <v>15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8" spans="1:42" ht="22.5" customHeight="1">
      <c r="A8" s="55"/>
      <c r="B8" s="55"/>
      <c r="C8" s="55"/>
      <c r="D8" s="62"/>
      <c r="E8" s="28">
        <v>1</v>
      </c>
      <c r="F8" s="28">
        <v>2</v>
      </c>
      <c r="G8" s="28">
        <v>3</v>
      </c>
      <c r="H8" s="28">
        <v>4</v>
      </c>
      <c r="I8" s="28">
        <v>5</v>
      </c>
      <c r="J8" s="28">
        <v>6</v>
      </c>
      <c r="K8" s="28">
        <v>7</v>
      </c>
      <c r="L8" s="28">
        <v>8</v>
      </c>
      <c r="M8" s="28">
        <v>9</v>
      </c>
      <c r="N8" s="28">
        <v>10</v>
      </c>
      <c r="O8" s="28">
        <v>11</v>
      </c>
      <c r="P8" s="28">
        <v>12</v>
      </c>
      <c r="Q8" s="28">
        <v>13</v>
      </c>
      <c r="R8" s="51">
        <v>14</v>
      </c>
      <c r="S8" s="29">
        <v>15</v>
      </c>
      <c r="T8" s="28">
        <v>16</v>
      </c>
      <c r="U8" s="28">
        <v>17</v>
      </c>
      <c r="V8" s="28">
        <v>18</v>
      </c>
      <c r="W8" s="28">
        <v>19</v>
      </c>
      <c r="X8" s="28">
        <v>20</v>
      </c>
      <c r="Y8" s="28">
        <v>21</v>
      </c>
      <c r="Z8" s="30">
        <v>22</v>
      </c>
      <c r="AA8" s="31">
        <v>23</v>
      </c>
      <c r="AB8" s="31">
        <v>24</v>
      </c>
      <c r="AC8" s="31">
        <v>25</v>
      </c>
      <c r="AD8" s="31">
        <v>26</v>
      </c>
      <c r="AE8" s="31">
        <v>27</v>
      </c>
      <c r="AF8" s="31">
        <v>28</v>
      </c>
      <c r="AG8" s="31">
        <v>29</v>
      </c>
      <c r="AH8" s="31">
        <v>30</v>
      </c>
      <c r="AI8" s="31">
        <v>31</v>
      </c>
      <c r="AJ8" s="31">
        <v>32</v>
      </c>
      <c r="AK8" s="31">
        <v>33</v>
      </c>
      <c r="AL8" s="31">
        <v>34</v>
      </c>
      <c r="AM8" s="31">
        <v>35</v>
      </c>
      <c r="AN8" s="31">
        <v>36</v>
      </c>
      <c r="AO8" s="31">
        <v>37</v>
      </c>
      <c r="AP8" s="31">
        <v>38</v>
      </c>
    </row>
    <row r="9" spans="1:42" ht="13.5">
      <c r="A9" s="32">
        <v>1</v>
      </c>
      <c r="B9" s="33"/>
      <c r="C9" s="33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16"/>
      <c r="S9" s="36"/>
      <c r="T9" s="35"/>
      <c r="U9" s="35"/>
      <c r="V9" s="35"/>
      <c r="W9" s="35"/>
      <c r="X9" s="35"/>
      <c r="Y9" s="35"/>
      <c r="Z9" s="37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 t="s">
        <v>11</v>
      </c>
    </row>
    <row r="10" spans="1:42" ht="13.5">
      <c r="A10" s="32"/>
      <c r="B10" s="33"/>
      <c r="C10" s="33"/>
      <c r="D10" s="39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16"/>
      <c r="S10" s="36"/>
      <c r="T10" s="35"/>
      <c r="U10" s="35"/>
      <c r="V10" s="35"/>
      <c r="W10" s="35"/>
      <c r="X10" s="35"/>
      <c r="Y10" s="35"/>
      <c r="Z10" s="37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</row>
    <row r="11" spans="1:42" ht="13.5">
      <c r="A11" s="32"/>
      <c r="B11" s="33"/>
      <c r="C11" s="33"/>
      <c r="D11" s="3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16"/>
      <c r="S11" s="36"/>
      <c r="T11" s="35"/>
      <c r="U11" s="35"/>
      <c r="V11" s="35"/>
      <c r="W11" s="35"/>
      <c r="X11" s="35"/>
      <c r="Y11" s="35"/>
      <c r="Z11" s="37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</row>
    <row r="12" spans="1:42" ht="13.5">
      <c r="A12" s="32"/>
      <c r="B12" s="33"/>
      <c r="C12" s="33"/>
      <c r="D12" s="3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16"/>
      <c r="S12" s="36"/>
      <c r="T12" s="35"/>
      <c r="U12" s="35"/>
      <c r="V12" s="35"/>
      <c r="W12" s="35"/>
      <c r="X12" s="35"/>
      <c r="Y12" s="35"/>
      <c r="Z12" s="37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</row>
    <row r="13" spans="1:42" ht="13.5">
      <c r="A13" s="32"/>
      <c r="B13" s="33"/>
      <c r="C13" s="33"/>
      <c r="D13" s="3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16"/>
      <c r="S13" s="36"/>
      <c r="T13" s="35"/>
      <c r="U13" s="35"/>
      <c r="V13" s="35"/>
      <c r="W13" s="35"/>
      <c r="X13" s="35"/>
      <c r="Y13" s="35"/>
      <c r="Z13" s="37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</row>
    <row r="14" spans="1:42" ht="13.5">
      <c r="A14" s="32"/>
      <c r="B14" s="33"/>
      <c r="C14" s="33"/>
      <c r="D14" s="3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16"/>
      <c r="S14" s="36"/>
      <c r="T14" s="35"/>
      <c r="U14" s="35"/>
      <c r="V14" s="35"/>
      <c r="W14" s="35"/>
      <c r="X14" s="35"/>
      <c r="Y14" s="35"/>
      <c r="Z14" s="37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</row>
    <row r="15" spans="1:42" ht="13.5">
      <c r="A15" s="32"/>
      <c r="B15" s="33"/>
      <c r="C15" s="40"/>
      <c r="D15" s="41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16"/>
      <c r="S15" s="36"/>
      <c r="T15" s="35"/>
      <c r="U15" s="35"/>
      <c r="V15" s="35"/>
      <c r="W15" s="35"/>
      <c r="X15" s="35"/>
      <c r="Y15" s="35"/>
      <c r="Z15" s="37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</row>
    <row r="16" spans="1:42" ht="13.5">
      <c r="A16" s="42"/>
      <c r="B16" s="43" t="s">
        <v>16</v>
      </c>
      <c r="C16" s="44"/>
      <c r="D16" s="45"/>
      <c r="E16" s="46">
        <f aca="true" t="shared" si="0" ref="E16:AP16">SUM(E9:E9)</f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0</v>
      </c>
      <c r="K16" s="46">
        <f t="shared" si="0"/>
        <v>0</v>
      </c>
      <c r="L16" s="46">
        <f t="shared" si="0"/>
        <v>0</v>
      </c>
      <c r="M16" s="46">
        <f t="shared" si="0"/>
        <v>0</v>
      </c>
      <c r="N16" s="46">
        <f t="shared" si="0"/>
        <v>0</v>
      </c>
      <c r="O16" s="46">
        <f t="shared" si="0"/>
        <v>0</v>
      </c>
      <c r="P16" s="46">
        <f t="shared" si="0"/>
        <v>0</v>
      </c>
      <c r="Q16" s="46">
        <f t="shared" si="0"/>
        <v>0</v>
      </c>
      <c r="R16" s="52">
        <f t="shared" si="0"/>
        <v>0</v>
      </c>
      <c r="S16" s="47">
        <f t="shared" si="0"/>
        <v>0</v>
      </c>
      <c r="T16" s="46">
        <f t="shared" si="0"/>
        <v>0</v>
      </c>
      <c r="U16" s="46">
        <f t="shared" si="0"/>
        <v>0</v>
      </c>
      <c r="V16" s="46">
        <f t="shared" si="0"/>
        <v>0</v>
      </c>
      <c r="W16" s="46">
        <f t="shared" si="0"/>
        <v>0</v>
      </c>
      <c r="X16" s="46">
        <f t="shared" si="0"/>
        <v>0</v>
      </c>
      <c r="Y16" s="46">
        <f t="shared" si="0"/>
        <v>0</v>
      </c>
      <c r="Z16" s="48">
        <f t="shared" si="0"/>
        <v>0</v>
      </c>
      <c r="AA16" s="49">
        <f t="shared" si="0"/>
        <v>0</v>
      </c>
      <c r="AB16" s="49">
        <f t="shared" si="0"/>
        <v>0</v>
      </c>
      <c r="AC16" s="49">
        <f t="shared" si="0"/>
        <v>0</v>
      </c>
      <c r="AD16" s="49">
        <f t="shared" si="0"/>
        <v>0</v>
      </c>
      <c r="AE16" s="49">
        <f t="shared" si="0"/>
        <v>0</v>
      </c>
      <c r="AF16" s="49">
        <f t="shared" si="0"/>
        <v>0</v>
      </c>
      <c r="AG16" s="49">
        <f t="shared" si="0"/>
        <v>0</v>
      </c>
      <c r="AH16" s="49">
        <f t="shared" si="0"/>
        <v>0</v>
      </c>
      <c r="AI16" s="49">
        <f t="shared" si="0"/>
        <v>0</v>
      </c>
      <c r="AJ16" s="49">
        <f t="shared" si="0"/>
        <v>0</v>
      </c>
      <c r="AK16" s="49">
        <f t="shared" si="0"/>
        <v>0</v>
      </c>
      <c r="AL16" s="49">
        <f t="shared" si="0"/>
        <v>0</v>
      </c>
      <c r="AM16" s="49">
        <f t="shared" si="0"/>
        <v>0</v>
      </c>
      <c r="AN16" s="49">
        <f t="shared" si="0"/>
        <v>0</v>
      </c>
      <c r="AO16" s="49">
        <f t="shared" si="0"/>
        <v>0</v>
      </c>
      <c r="AP16" s="49">
        <f t="shared" si="0"/>
        <v>0</v>
      </c>
    </row>
    <row r="17" spans="1:46" ht="13.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</row>
    <row r="18" spans="2:8" ht="18">
      <c r="B18" s="12"/>
      <c r="C18" s="13"/>
      <c r="D18" s="13"/>
      <c r="E18" s="13"/>
      <c r="F18" s="13"/>
      <c r="G18" s="13"/>
      <c r="H18" s="13"/>
    </row>
    <row r="19" spans="2:8" ht="18">
      <c r="B19" s="11"/>
      <c r="C19" s="11"/>
      <c r="D19" s="11"/>
      <c r="E19" s="11"/>
      <c r="F19" s="11"/>
      <c r="G19" s="11"/>
      <c r="H19" s="11"/>
    </row>
    <row r="20" spans="1:14" s="3" customFormat="1" ht="18">
      <c r="A20" s="1"/>
      <c r="B20" s="11"/>
      <c r="C20" s="11"/>
      <c r="D20" s="11"/>
      <c r="E20" s="11"/>
      <c r="F20" s="11"/>
      <c r="G20" s="11"/>
      <c r="H20" s="11"/>
      <c r="I20" s="1"/>
      <c r="L20" s="1"/>
      <c r="M20" s="1"/>
      <c r="N20" s="1"/>
    </row>
    <row r="21" spans="2:8" ht="18">
      <c r="B21" s="11"/>
      <c r="C21" s="11"/>
      <c r="D21" s="11"/>
      <c r="E21" s="11"/>
      <c r="F21" s="11"/>
      <c r="G21" s="11"/>
      <c r="H21" s="11"/>
    </row>
    <row r="22" spans="1:14" s="11" customFormat="1" ht="18">
      <c r="A22" s="1"/>
      <c r="B22" s="1"/>
      <c r="C22" s="1"/>
      <c r="D22" s="1"/>
      <c r="E22" s="1"/>
      <c r="F22" s="1"/>
      <c r="G22" s="1"/>
      <c r="H22" s="1"/>
      <c r="I22" s="1"/>
      <c r="J22" s="3"/>
      <c r="K22" s="3"/>
      <c r="L22" s="1"/>
      <c r="M22" s="1"/>
      <c r="N22" s="1"/>
    </row>
  </sheetData>
  <sheetProtection/>
  <mergeCells count="10">
    <mergeCell ref="E7:AP7"/>
    <mergeCell ref="C7:C8"/>
    <mergeCell ref="A1:V1"/>
    <mergeCell ref="A2:W2"/>
    <mergeCell ref="A3:W3"/>
    <mergeCell ref="A4:W4"/>
    <mergeCell ref="B5:L5"/>
    <mergeCell ref="B7:B8"/>
    <mergeCell ref="A7:A8"/>
    <mergeCell ref="D7:D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X28"/>
  <sheetViews>
    <sheetView tabSelected="1" zoomScalePageLayoutView="0" workbookViewId="0" topLeftCell="B1">
      <selection activeCell="B28" sqref="B28:G28"/>
    </sheetView>
  </sheetViews>
  <sheetFormatPr defaultColWidth="9.125" defaultRowHeight="12.75"/>
  <cols>
    <col min="1" max="1" width="4.50390625" style="1" customWidth="1"/>
    <col min="2" max="2" width="18.50390625" style="1" customWidth="1"/>
    <col min="3" max="3" width="11.875" style="1" customWidth="1"/>
    <col min="4" max="6" width="2.625" style="1" customWidth="1"/>
    <col min="7" max="26" width="2.875" style="1" customWidth="1"/>
    <col min="27" max="27" width="3.00390625" style="1" customWidth="1"/>
    <col min="28" max="73" width="2.875" style="1" customWidth="1"/>
    <col min="74" max="74" width="3.00390625" style="1" customWidth="1"/>
    <col min="75" max="82" width="2.875" style="1" customWidth="1"/>
    <col min="83" max="83" width="3.00390625" style="1" customWidth="1"/>
    <col min="84" max="99" width="2.875" style="1" customWidth="1"/>
    <col min="100" max="101" width="2.625" style="1" hidden="1" customWidth="1"/>
    <col min="102" max="102" width="2.875" style="1" hidden="1" customWidth="1"/>
    <col min="103" max="16384" width="9.125" style="1" customWidth="1"/>
  </cols>
  <sheetData>
    <row r="2" spans="2:102" ht="27" customHeight="1">
      <c r="B2" s="69" t="s">
        <v>21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</row>
    <row r="3" spans="2:102" ht="15.7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102" ht="13.5">
      <c r="A4" s="70"/>
      <c r="B4" s="79"/>
      <c r="C4" s="80"/>
      <c r="D4" s="63">
        <v>1</v>
      </c>
      <c r="E4" s="64"/>
      <c r="F4" s="65"/>
      <c r="G4" s="63">
        <v>2</v>
      </c>
      <c r="H4" s="64"/>
      <c r="I4" s="65"/>
      <c r="J4" s="63">
        <v>3</v>
      </c>
      <c r="K4" s="64"/>
      <c r="L4" s="65"/>
      <c r="M4" s="63">
        <v>4</v>
      </c>
      <c r="N4" s="64"/>
      <c r="O4" s="65"/>
      <c r="P4" s="63">
        <v>5</v>
      </c>
      <c r="Q4" s="64"/>
      <c r="R4" s="64"/>
      <c r="S4" s="65"/>
      <c r="T4" s="63">
        <v>6</v>
      </c>
      <c r="U4" s="64"/>
      <c r="V4" s="65"/>
      <c r="W4" s="63">
        <v>7</v>
      </c>
      <c r="X4" s="64"/>
      <c r="Y4" s="65"/>
      <c r="Z4" s="73">
        <v>8</v>
      </c>
      <c r="AA4" s="74"/>
      <c r="AB4" s="75"/>
      <c r="AC4" s="63">
        <v>9</v>
      </c>
      <c r="AD4" s="64"/>
      <c r="AE4" s="65"/>
      <c r="AF4" s="63">
        <v>10</v>
      </c>
      <c r="AG4" s="64"/>
      <c r="AH4" s="65"/>
      <c r="AI4" s="63">
        <v>11</v>
      </c>
      <c r="AJ4" s="64"/>
      <c r="AK4" s="65"/>
      <c r="AL4" s="63">
        <v>12</v>
      </c>
      <c r="AM4" s="64"/>
      <c r="AN4" s="64"/>
      <c r="AO4" s="65"/>
      <c r="AP4" s="63">
        <v>13</v>
      </c>
      <c r="AQ4" s="64"/>
      <c r="AR4" s="65"/>
      <c r="AS4" s="63">
        <v>14</v>
      </c>
      <c r="AT4" s="64"/>
      <c r="AU4" s="65"/>
      <c r="AV4" s="63">
        <v>15</v>
      </c>
      <c r="AW4" s="64"/>
      <c r="AX4" s="65"/>
      <c r="AY4" s="63">
        <v>16</v>
      </c>
      <c r="AZ4" s="64"/>
      <c r="BA4" s="65"/>
      <c r="BB4" s="63">
        <v>17</v>
      </c>
      <c r="BC4" s="64"/>
      <c r="BD4" s="65"/>
      <c r="BE4" s="63">
        <v>18</v>
      </c>
      <c r="BF4" s="64"/>
      <c r="BG4" s="65"/>
      <c r="BH4" s="63">
        <v>19</v>
      </c>
      <c r="BI4" s="64"/>
      <c r="BJ4" s="65"/>
      <c r="BK4" s="63">
        <v>20</v>
      </c>
      <c r="BL4" s="64"/>
      <c r="BM4" s="65"/>
      <c r="BN4" s="63">
        <v>21</v>
      </c>
      <c r="BO4" s="64"/>
      <c r="BP4" s="65"/>
      <c r="BQ4" s="63">
        <v>22</v>
      </c>
      <c r="BR4" s="64"/>
      <c r="BS4" s="64"/>
      <c r="BT4" s="63">
        <v>23</v>
      </c>
      <c r="BU4" s="64"/>
      <c r="BV4" s="65"/>
      <c r="BW4" s="63">
        <v>24</v>
      </c>
      <c r="BX4" s="64"/>
      <c r="BY4" s="64"/>
      <c r="BZ4" s="65"/>
      <c r="CA4" s="63">
        <v>25</v>
      </c>
      <c r="CB4" s="64"/>
      <c r="CC4" s="64"/>
      <c r="CD4" s="65"/>
      <c r="CE4" s="63">
        <v>26</v>
      </c>
      <c r="CF4" s="64"/>
      <c r="CG4" s="64"/>
      <c r="CH4" s="65"/>
      <c r="CI4" s="63">
        <v>27</v>
      </c>
      <c r="CJ4" s="64"/>
      <c r="CK4" s="64"/>
      <c r="CL4" s="65"/>
      <c r="CM4" s="63">
        <v>28</v>
      </c>
      <c r="CN4" s="64"/>
      <c r="CO4" s="64"/>
      <c r="CP4" s="65"/>
      <c r="CQ4" s="63">
        <v>29</v>
      </c>
      <c r="CR4" s="64"/>
      <c r="CS4" s="64"/>
      <c r="CT4" s="64"/>
      <c r="CU4" s="65"/>
      <c r="CV4" s="81"/>
      <c r="CW4" s="81"/>
      <c r="CX4" s="82"/>
    </row>
    <row r="5" spans="1:102" ht="15" customHeight="1">
      <c r="A5" s="70"/>
      <c r="B5" s="79"/>
      <c r="C5" s="79"/>
      <c r="D5" s="66"/>
      <c r="E5" s="67"/>
      <c r="F5" s="68"/>
      <c r="G5" s="66"/>
      <c r="H5" s="67"/>
      <c r="I5" s="68"/>
      <c r="J5" s="66"/>
      <c r="K5" s="67"/>
      <c r="L5" s="68"/>
      <c r="M5" s="66"/>
      <c r="N5" s="67"/>
      <c r="O5" s="68"/>
      <c r="P5" s="66"/>
      <c r="Q5" s="67"/>
      <c r="R5" s="67"/>
      <c r="S5" s="68"/>
      <c r="T5" s="66"/>
      <c r="U5" s="67"/>
      <c r="V5" s="68"/>
      <c r="W5" s="66"/>
      <c r="X5" s="67"/>
      <c r="Y5" s="68"/>
      <c r="Z5" s="76"/>
      <c r="AA5" s="77"/>
      <c r="AB5" s="78"/>
      <c r="AC5" s="66"/>
      <c r="AD5" s="67"/>
      <c r="AE5" s="68"/>
      <c r="AF5" s="66"/>
      <c r="AG5" s="67"/>
      <c r="AH5" s="68"/>
      <c r="AI5" s="66"/>
      <c r="AJ5" s="67"/>
      <c r="AK5" s="68"/>
      <c r="AL5" s="66"/>
      <c r="AM5" s="67"/>
      <c r="AN5" s="67"/>
      <c r="AO5" s="68"/>
      <c r="AP5" s="66"/>
      <c r="AQ5" s="67"/>
      <c r="AR5" s="68"/>
      <c r="AS5" s="66"/>
      <c r="AT5" s="67"/>
      <c r="AU5" s="68"/>
      <c r="AV5" s="66"/>
      <c r="AW5" s="67"/>
      <c r="AX5" s="68"/>
      <c r="AY5" s="66"/>
      <c r="AZ5" s="67"/>
      <c r="BA5" s="68"/>
      <c r="BB5" s="66"/>
      <c r="BC5" s="67"/>
      <c r="BD5" s="68"/>
      <c r="BE5" s="66"/>
      <c r="BF5" s="67"/>
      <c r="BG5" s="68"/>
      <c r="BH5" s="66"/>
      <c r="BI5" s="67"/>
      <c r="BJ5" s="68"/>
      <c r="BK5" s="66"/>
      <c r="BL5" s="67"/>
      <c r="BM5" s="68"/>
      <c r="BN5" s="66"/>
      <c r="BO5" s="67"/>
      <c r="BP5" s="68"/>
      <c r="BQ5" s="66"/>
      <c r="BR5" s="67"/>
      <c r="BS5" s="67"/>
      <c r="BT5" s="66"/>
      <c r="BU5" s="67"/>
      <c r="BV5" s="68"/>
      <c r="BW5" s="66"/>
      <c r="BX5" s="67"/>
      <c r="BY5" s="67"/>
      <c r="BZ5" s="68"/>
      <c r="CA5" s="66"/>
      <c r="CB5" s="67"/>
      <c r="CC5" s="67"/>
      <c r="CD5" s="68"/>
      <c r="CE5" s="66"/>
      <c r="CF5" s="67"/>
      <c r="CG5" s="67"/>
      <c r="CH5" s="68"/>
      <c r="CI5" s="66"/>
      <c r="CJ5" s="67"/>
      <c r="CK5" s="67"/>
      <c r="CL5" s="68"/>
      <c r="CM5" s="66"/>
      <c r="CN5" s="67"/>
      <c r="CO5" s="67"/>
      <c r="CP5" s="68"/>
      <c r="CQ5" s="66"/>
      <c r="CR5" s="67"/>
      <c r="CS5" s="67"/>
      <c r="CT5" s="67"/>
      <c r="CU5" s="68"/>
      <c r="CV5" s="72" t="s">
        <v>6</v>
      </c>
      <c r="CW5" s="72"/>
      <c r="CX5" s="72"/>
    </row>
    <row r="6" spans="1:102" ht="63.75">
      <c r="A6" s="71"/>
      <c r="B6" s="79"/>
      <c r="C6" s="79"/>
      <c r="D6" s="17" t="s">
        <v>0</v>
      </c>
      <c r="E6" s="17" t="s">
        <v>1</v>
      </c>
      <c r="F6" s="23" t="s">
        <v>7</v>
      </c>
      <c r="G6" s="17" t="s">
        <v>0</v>
      </c>
      <c r="H6" s="17" t="s">
        <v>1</v>
      </c>
      <c r="I6" s="23" t="s">
        <v>8</v>
      </c>
      <c r="J6" s="17" t="s">
        <v>0</v>
      </c>
      <c r="K6" s="17" t="s">
        <v>1</v>
      </c>
      <c r="L6" s="23" t="s">
        <v>8</v>
      </c>
      <c r="M6" s="17" t="s">
        <v>0</v>
      </c>
      <c r="N6" s="17" t="s">
        <v>1</v>
      </c>
      <c r="O6" s="23" t="s">
        <v>8</v>
      </c>
      <c r="P6" s="17" t="s">
        <v>0</v>
      </c>
      <c r="Q6" s="17" t="s">
        <v>1</v>
      </c>
      <c r="R6" s="17" t="s">
        <v>9</v>
      </c>
      <c r="S6" s="23" t="s">
        <v>8</v>
      </c>
      <c r="T6" s="17" t="s">
        <v>0</v>
      </c>
      <c r="U6" s="17" t="s">
        <v>1</v>
      </c>
      <c r="V6" s="23" t="s">
        <v>7</v>
      </c>
      <c r="W6" s="17" t="s">
        <v>0</v>
      </c>
      <c r="X6" s="17" t="s">
        <v>1</v>
      </c>
      <c r="Y6" s="23" t="s">
        <v>7</v>
      </c>
      <c r="Z6" s="17" t="s">
        <v>0</v>
      </c>
      <c r="AA6" s="17" t="s">
        <v>1</v>
      </c>
      <c r="AB6" s="23" t="s">
        <v>7</v>
      </c>
      <c r="AC6" s="17" t="s">
        <v>0</v>
      </c>
      <c r="AD6" s="17" t="s">
        <v>1</v>
      </c>
      <c r="AE6" s="23" t="s">
        <v>8</v>
      </c>
      <c r="AF6" s="17" t="s">
        <v>0</v>
      </c>
      <c r="AG6" s="17" t="s">
        <v>1</v>
      </c>
      <c r="AH6" s="23" t="s">
        <v>8</v>
      </c>
      <c r="AI6" s="17" t="s">
        <v>0</v>
      </c>
      <c r="AJ6" s="17" t="s">
        <v>1</v>
      </c>
      <c r="AK6" s="23" t="s">
        <v>8</v>
      </c>
      <c r="AL6" s="17" t="s">
        <v>0</v>
      </c>
      <c r="AM6" s="17" t="s">
        <v>1</v>
      </c>
      <c r="AN6" s="17" t="s">
        <v>5</v>
      </c>
      <c r="AO6" s="23" t="s">
        <v>8</v>
      </c>
      <c r="AP6" s="17" t="s">
        <v>0</v>
      </c>
      <c r="AQ6" s="17" t="s">
        <v>1</v>
      </c>
      <c r="AR6" s="23" t="s">
        <v>7</v>
      </c>
      <c r="AS6" s="17" t="s">
        <v>0</v>
      </c>
      <c r="AT6" s="17" t="s">
        <v>1</v>
      </c>
      <c r="AU6" s="23" t="s">
        <v>7</v>
      </c>
      <c r="AV6" s="17" t="s">
        <v>0</v>
      </c>
      <c r="AW6" s="17" t="s">
        <v>1</v>
      </c>
      <c r="AX6" s="23" t="s">
        <v>7</v>
      </c>
      <c r="AY6" s="17" t="s">
        <v>0</v>
      </c>
      <c r="AZ6" s="17" t="s">
        <v>1</v>
      </c>
      <c r="BA6" s="23" t="s">
        <v>7</v>
      </c>
      <c r="BB6" s="17" t="s">
        <v>0</v>
      </c>
      <c r="BC6" s="17" t="s">
        <v>1</v>
      </c>
      <c r="BD6" s="23" t="s">
        <v>7</v>
      </c>
      <c r="BE6" s="17" t="s">
        <v>0</v>
      </c>
      <c r="BF6" s="17" t="s">
        <v>1</v>
      </c>
      <c r="BG6" s="23" t="s">
        <v>7</v>
      </c>
      <c r="BH6" s="17" t="s">
        <v>0</v>
      </c>
      <c r="BI6" s="17" t="s">
        <v>1</v>
      </c>
      <c r="BJ6" s="23" t="s">
        <v>7</v>
      </c>
      <c r="BK6" s="17" t="s">
        <v>0</v>
      </c>
      <c r="BL6" s="17" t="s">
        <v>1</v>
      </c>
      <c r="BM6" s="23" t="s">
        <v>8</v>
      </c>
      <c r="BN6" s="17" t="s">
        <v>0</v>
      </c>
      <c r="BO6" s="17" t="s">
        <v>1</v>
      </c>
      <c r="BP6" s="23" t="s">
        <v>8</v>
      </c>
      <c r="BQ6" s="17" t="s">
        <v>0</v>
      </c>
      <c r="BR6" s="17" t="s">
        <v>1</v>
      </c>
      <c r="BS6" s="23" t="s">
        <v>8</v>
      </c>
      <c r="BT6" s="17" t="s">
        <v>0</v>
      </c>
      <c r="BU6" s="17" t="s">
        <v>1</v>
      </c>
      <c r="BV6" s="23" t="s">
        <v>7</v>
      </c>
      <c r="BW6" s="17" t="s">
        <v>0</v>
      </c>
      <c r="BX6" s="17" t="s">
        <v>1</v>
      </c>
      <c r="BY6" s="17" t="s">
        <v>5</v>
      </c>
      <c r="BZ6" s="23" t="s">
        <v>8</v>
      </c>
      <c r="CA6" s="17" t="s">
        <v>0</v>
      </c>
      <c r="CB6" s="17" t="s">
        <v>1</v>
      </c>
      <c r="CC6" s="17" t="s">
        <v>5</v>
      </c>
      <c r="CD6" s="23" t="s">
        <v>8</v>
      </c>
      <c r="CE6" s="17" t="s">
        <v>0</v>
      </c>
      <c r="CF6" s="17" t="s">
        <v>1</v>
      </c>
      <c r="CG6" s="17" t="s">
        <v>5</v>
      </c>
      <c r="CH6" s="23" t="s">
        <v>8</v>
      </c>
      <c r="CI6" s="17" t="s">
        <v>0</v>
      </c>
      <c r="CJ6" s="17" t="s">
        <v>1</v>
      </c>
      <c r="CK6" s="17" t="s">
        <v>5</v>
      </c>
      <c r="CL6" s="23" t="s">
        <v>8</v>
      </c>
      <c r="CM6" s="17" t="s">
        <v>0</v>
      </c>
      <c r="CN6" s="17" t="s">
        <v>1</v>
      </c>
      <c r="CO6" s="17" t="s">
        <v>5</v>
      </c>
      <c r="CP6" s="23" t="s">
        <v>8</v>
      </c>
      <c r="CQ6" s="17" t="s">
        <v>0</v>
      </c>
      <c r="CR6" s="17" t="s">
        <v>1</v>
      </c>
      <c r="CS6" s="17" t="s">
        <v>5</v>
      </c>
      <c r="CT6" s="17" t="s">
        <v>17</v>
      </c>
      <c r="CU6" s="23" t="s">
        <v>8</v>
      </c>
      <c r="CV6" s="19" t="s">
        <v>0</v>
      </c>
      <c r="CW6" s="19" t="s">
        <v>1</v>
      </c>
      <c r="CX6" s="20" t="s">
        <v>3</v>
      </c>
    </row>
    <row r="7" spans="1:102" ht="13.5">
      <c r="A7" s="16">
        <v>1</v>
      </c>
      <c r="B7" s="15"/>
      <c r="C7" s="14"/>
      <c r="D7" s="7"/>
      <c r="E7" s="7"/>
      <c r="F7" s="7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7"/>
      <c r="CW7" s="7"/>
      <c r="CX7" s="8"/>
    </row>
    <row r="8" spans="1:102" ht="13.5">
      <c r="A8" s="16">
        <v>2</v>
      </c>
      <c r="B8" s="15"/>
      <c r="C8" s="1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8"/>
    </row>
    <row r="9" spans="1:102" ht="13.5">
      <c r="A9" s="16">
        <v>3</v>
      </c>
      <c r="B9" s="15"/>
      <c r="C9" s="1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8"/>
    </row>
    <row r="10" spans="1:102" ht="13.5">
      <c r="A10" s="16">
        <v>4</v>
      </c>
      <c r="B10" s="15"/>
      <c r="C10" s="1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8"/>
    </row>
    <row r="11" spans="1:102" ht="13.5">
      <c r="A11" s="16">
        <v>5</v>
      </c>
      <c r="B11" s="15"/>
      <c r="C11" s="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8"/>
    </row>
    <row r="12" spans="1:102" ht="13.5">
      <c r="A12" s="16">
        <v>6</v>
      </c>
      <c r="B12" s="15"/>
      <c r="C12" s="1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8"/>
    </row>
    <row r="13" spans="1:102" ht="13.5">
      <c r="A13" s="16">
        <v>7</v>
      </c>
      <c r="B13" s="15"/>
      <c r="C13" s="1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8"/>
    </row>
    <row r="14" spans="1:102" ht="13.5">
      <c r="A14" s="16">
        <v>8</v>
      </c>
      <c r="B14" s="15"/>
      <c r="C14" s="1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8"/>
    </row>
    <row r="15" spans="1:102" ht="13.5">
      <c r="A15" s="16">
        <v>9</v>
      </c>
      <c r="B15" s="15"/>
      <c r="C15" s="1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8"/>
    </row>
    <row r="16" spans="1:102" ht="13.5">
      <c r="A16" s="16">
        <v>10</v>
      </c>
      <c r="B16" s="15"/>
      <c r="C16" s="1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8"/>
    </row>
    <row r="17" spans="1:102" ht="13.5">
      <c r="A17" s="16">
        <v>11</v>
      </c>
      <c r="B17" s="15"/>
      <c r="C17" s="1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8"/>
    </row>
    <row r="18" spans="1:102" ht="13.5">
      <c r="A18" s="16">
        <v>12</v>
      </c>
      <c r="B18" s="15"/>
      <c r="C18" s="1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8"/>
    </row>
    <row r="19" spans="1:102" ht="13.5">
      <c r="A19" s="16">
        <v>13</v>
      </c>
      <c r="B19" s="15"/>
      <c r="C19" s="1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8"/>
    </row>
    <row r="20" spans="1:102" ht="13.5">
      <c r="A20" s="16">
        <v>14</v>
      </c>
      <c r="B20" s="15"/>
      <c r="C20" s="1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8"/>
    </row>
    <row r="21" spans="1:102" ht="13.5">
      <c r="A21" s="2"/>
      <c r="B21" s="9" t="s">
        <v>4</v>
      </c>
      <c r="C21" s="10"/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10">
        <v>0</v>
      </c>
      <c r="CL21" s="10">
        <v>0</v>
      </c>
      <c r="CM21" s="10">
        <v>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f>SUM(CV7:CV20)</f>
        <v>0</v>
      </c>
      <c r="CW21" s="10">
        <f>SUM(CW7:CW20)</f>
        <v>0</v>
      </c>
      <c r="CX21" s="10">
        <f>SUM(CX7:CX20)</f>
        <v>0</v>
      </c>
    </row>
    <row r="22" spans="6:102" ht="13.5">
      <c r="F22" s="4"/>
      <c r="G22" s="18"/>
      <c r="H22" s="18"/>
      <c r="I22" s="4"/>
      <c r="J22" s="18"/>
      <c r="K22" s="18"/>
      <c r="L22" s="4"/>
      <c r="M22" s="18"/>
      <c r="N22" s="18"/>
      <c r="O22" s="4"/>
      <c r="P22" s="18"/>
      <c r="Q22" s="18"/>
      <c r="R22" s="18"/>
      <c r="S22" s="4"/>
      <c r="T22" s="18"/>
      <c r="U22" s="18"/>
      <c r="V22" s="4"/>
      <c r="W22" s="18"/>
      <c r="X22" s="18"/>
      <c r="Y22" s="4"/>
      <c r="Z22" s="18"/>
      <c r="AA22" s="18"/>
      <c r="AB22" s="4"/>
      <c r="AC22" s="18"/>
      <c r="AD22" s="18"/>
      <c r="AE22" s="4"/>
      <c r="AF22" s="18"/>
      <c r="AG22" s="18"/>
      <c r="AH22" s="4"/>
      <c r="AI22" s="18"/>
      <c r="AJ22" s="18"/>
      <c r="AK22" s="4"/>
      <c r="AL22" s="18"/>
      <c r="AM22" s="18"/>
      <c r="AN22" s="18"/>
      <c r="AO22" s="4"/>
      <c r="AP22" s="18"/>
      <c r="AQ22" s="18"/>
      <c r="AR22" s="4"/>
      <c r="AS22" s="18"/>
      <c r="AT22" s="18"/>
      <c r="AU22" s="4"/>
      <c r="AV22" s="18"/>
      <c r="AW22" s="18"/>
      <c r="AX22" s="4"/>
      <c r="AY22" s="18"/>
      <c r="AZ22" s="18"/>
      <c r="BA22" s="4"/>
      <c r="BB22" s="18"/>
      <c r="BC22" s="18"/>
      <c r="BD22" s="4"/>
      <c r="BE22" s="18"/>
      <c r="BF22" s="18"/>
      <c r="BG22" s="4"/>
      <c r="BH22" s="18"/>
      <c r="BI22" s="18"/>
      <c r="BJ22" s="4"/>
      <c r="BK22" s="18"/>
      <c r="BL22" s="18"/>
      <c r="BM22" s="4"/>
      <c r="BN22" s="18"/>
      <c r="BO22" s="18"/>
      <c r="BP22" s="4"/>
      <c r="BQ22" s="18"/>
      <c r="BR22" s="18"/>
      <c r="BS22" s="4"/>
      <c r="BT22" s="18"/>
      <c r="BU22" s="18"/>
      <c r="BV22" s="4"/>
      <c r="BW22" s="18"/>
      <c r="BX22" s="18"/>
      <c r="BY22" s="18"/>
      <c r="BZ22" s="4"/>
      <c r="CA22" s="18"/>
      <c r="CB22" s="18"/>
      <c r="CC22" s="18"/>
      <c r="CD22" s="4"/>
      <c r="CE22" s="18"/>
      <c r="CF22" s="18"/>
      <c r="CG22" s="18"/>
      <c r="CH22" s="4"/>
      <c r="CI22" s="18"/>
      <c r="CJ22" s="18"/>
      <c r="CK22" s="18"/>
      <c r="CL22" s="4"/>
      <c r="CM22" s="18"/>
      <c r="CN22" s="18"/>
      <c r="CO22" s="18"/>
      <c r="CP22" s="4"/>
      <c r="CQ22" s="18"/>
      <c r="CR22" s="18"/>
      <c r="CS22" s="18"/>
      <c r="CT22" s="18"/>
      <c r="CU22" s="4"/>
      <c r="CX22" s="4"/>
    </row>
    <row r="23" spans="6:102" ht="13.5">
      <c r="F23" s="5">
        <f>SUM(D21:F21)</f>
        <v>0</v>
      </c>
      <c r="G23" s="18"/>
      <c r="H23" s="18"/>
      <c r="I23" s="5">
        <f>SUM(G21:I21)</f>
        <v>0</v>
      </c>
      <c r="L23" s="5">
        <f>SUM(J21:L21)</f>
        <v>0</v>
      </c>
      <c r="O23" s="5">
        <f>SUM(M21:O21)</f>
        <v>0</v>
      </c>
      <c r="P23" s="18"/>
      <c r="Q23" s="18"/>
      <c r="R23" s="18"/>
      <c r="S23" s="5">
        <f>SUM(P21:S21)</f>
        <v>0</v>
      </c>
      <c r="V23" s="5">
        <f>SUM(T21:V21)</f>
        <v>0</v>
      </c>
      <c r="W23" s="18"/>
      <c r="X23" s="18"/>
      <c r="Y23" s="5">
        <f>SUM(W21:Y21)</f>
        <v>0</v>
      </c>
      <c r="Z23" s="18"/>
      <c r="AA23" s="18"/>
      <c r="AB23" s="5">
        <f>SUM(Z21:AB21)</f>
        <v>0</v>
      </c>
      <c r="AC23" s="18"/>
      <c r="AD23" s="18"/>
      <c r="AE23" s="5">
        <f>SUM(AC21:AE21)</f>
        <v>0</v>
      </c>
      <c r="AF23" s="18"/>
      <c r="AG23" s="18"/>
      <c r="AH23" s="5">
        <f>SUM(AF21:AH21)</f>
        <v>0</v>
      </c>
      <c r="AI23" s="18"/>
      <c r="AJ23" s="18"/>
      <c r="AK23" s="5">
        <f>SUM(AI21:AK21)</f>
        <v>0</v>
      </c>
      <c r="AL23" s="18"/>
      <c r="AM23" s="18"/>
      <c r="AN23" s="18"/>
      <c r="AO23" s="5">
        <f>SUM(AL21:AO21)</f>
        <v>0</v>
      </c>
      <c r="AP23" s="18"/>
      <c r="AQ23" s="18"/>
      <c r="AR23" s="5">
        <f>SUM(AP21:AR21)</f>
        <v>0</v>
      </c>
      <c r="AS23" s="18"/>
      <c r="AT23" s="18"/>
      <c r="AU23" s="5">
        <f>SUM(AS21:AU21)</f>
        <v>0</v>
      </c>
      <c r="AV23" s="18"/>
      <c r="AW23" s="18"/>
      <c r="AX23" s="5">
        <f>SUM(AV21:AX21)</f>
        <v>0</v>
      </c>
      <c r="AY23" s="18"/>
      <c r="AZ23" s="18"/>
      <c r="BA23" s="5">
        <f>SUM(AY21:BA21)</f>
        <v>0</v>
      </c>
      <c r="BB23" s="18"/>
      <c r="BC23" s="18"/>
      <c r="BD23" s="5">
        <f>SUM(BB21:BD21)</f>
        <v>0</v>
      </c>
      <c r="BE23" s="18"/>
      <c r="BF23" s="18"/>
      <c r="BG23" s="5">
        <f>SUM(BE21:BG21)</f>
        <v>0</v>
      </c>
      <c r="BH23" s="18"/>
      <c r="BI23" s="18"/>
      <c r="BJ23" s="5">
        <f>SUM(BH21:BJ21)</f>
        <v>0</v>
      </c>
      <c r="BK23" s="18"/>
      <c r="BL23" s="18"/>
      <c r="BM23" s="5">
        <f>SUM(BK21:BM21)</f>
        <v>0</v>
      </c>
      <c r="BN23" s="18"/>
      <c r="BO23" s="18"/>
      <c r="BP23" s="5">
        <f>SUM(BN21:BP21)</f>
        <v>0</v>
      </c>
      <c r="BQ23" s="18"/>
      <c r="BR23" s="18"/>
      <c r="BS23" s="5">
        <f>SUM(BQ21:BS21)</f>
        <v>0</v>
      </c>
      <c r="BT23" s="18"/>
      <c r="BU23" s="18"/>
      <c r="BV23" s="5">
        <f>SUM(BT21:BV21)</f>
        <v>0</v>
      </c>
      <c r="BW23" s="18"/>
      <c r="BX23" s="18"/>
      <c r="BY23" s="18"/>
      <c r="BZ23" s="5">
        <f>SUM(BW21:BZ21)</f>
        <v>0</v>
      </c>
      <c r="CA23" s="18"/>
      <c r="CB23" s="18"/>
      <c r="CC23" s="18"/>
      <c r="CD23" s="5">
        <f>SUM(CA21:CD21)</f>
        <v>0</v>
      </c>
      <c r="CE23" s="18"/>
      <c r="CF23" s="18"/>
      <c r="CG23" s="18"/>
      <c r="CH23" s="5">
        <f>SUM(CE21:CH21)</f>
        <v>0</v>
      </c>
      <c r="CI23" s="18"/>
      <c r="CJ23" s="18"/>
      <c r="CK23" s="18"/>
      <c r="CL23" s="5">
        <f>SUM(CI21:CL21)</f>
        <v>0</v>
      </c>
      <c r="CM23" s="18"/>
      <c r="CN23" s="18"/>
      <c r="CO23" s="18"/>
      <c r="CP23" s="5">
        <f>SUM(CM21:CP21)</f>
        <v>0</v>
      </c>
      <c r="CQ23" s="18"/>
      <c r="CR23" s="18"/>
      <c r="CS23" s="18"/>
      <c r="CT23" s="18"/>
      <c r="CU23" s="5">
        <f>SUM(CQ21:CU21)</f>
        <v>0</v>
      </c>
      <c r="CV23" s="18"/>
      <c r="CW23" s="18"/>
      <c r="CX23" s="5">
        <f>SUM(CV21:CX21)</f>
        <v>0</v>
      </c>
    </row>
    <row r="28" spans="2:8" ht="17.25">
      <c r="B28" s="83"/>
      <c r="C28" s="83"/>
      <c r="D28" s="83"/>
      <c r="E28" s="83"/>
      <c r="F28" s="83"/>
      <c r="G28" s="83"/>
      <c r="H28" s="22"/>
    </row>
  </sheetData>
  <sheetProtection/>
  <mergeCells count="36">
    <mergeCell ref="C4:C6"/>
    <mergeCell ref="CV4:CX4"/>
    <mergeCell ref="B28:G28"/>
    <mergeCell ref="D4:F5"/>
    <mergeCell ref="G4:I5"/>
    <mergeCell ref="J4:L5"/>
    <mergeCell ref="AV4:AX5"/>
    <mergeCell ref="AY4:BA5"/>
    <mergeCell ref="BW4:BZ5"/>
    <mergeCell ref="CA4:CD5"/>
    <mergeCell ref="B2:CX2"/>
    <mergeCell ref="P4:S5"/>
    <mergeCell ref="W4:Y5"/>
    <mergeCell ref="A4:A6"/>
    <mergeCell ref="CV5:CX5"/>
    <mergeCell ref="M4:O5"/>
    <mergeCell ref="Z4:AB5"/>
    <mergeCell ref="AC4:AE5"/>
    <mergeCell ref="T4:V5"/>
    <mergeCell ref="B4:B6"/>
    <mergeCell ref="AF4:AH5"/>
    <mergeCell ref="AL4:AO5"/>
    <mergeCell ref="AP4:AR5"/>
    <mergeCell ref="AS4:AU5"/>
    <mergeCell ref="BQ4:BS5"/>
    <mergeCell ref="AI4:AK5"/>
    <mergeCell ref="CI4:CL5"/>
    <mergeCell ref="CM4:CP5"/>
    <mergeCell ref="CQ4:CU5"/>
    <mergeCell ref="BT4:BV5"/>
    <mergeCell ref="CE4:CH5"/>
    <mergeCell ref="BB4:BD5"/>
    <mergeCell ref="BE4:BG5"/>
    <mergeCell ref="BH4:BJ5"/>
    <mergeCell ref="BK4:BM5"/>
    <mergeCell ref="BN4:BP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Пользователь</cp:lastModifiedBy>
  <cp:lastPrinted>2020-10-08T12:23:39Z</cp:lastPrinted>
  <dcterms:created xsi:type="dcterms:W3CDTF">2013-03-12T13:50:54Z</dcterms:created>
  <dcterms:modified xsi:type="dcterms:W3CDTF">2023-12-18T16:41:15Z</dcterms:modified>
  <cp:category/>
  <cp:version/>
  <cp:contentType/>
  <cp:contentStatus/>
</cp:coreProperties>
</file>